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andi\Google Drive\Reiknum hradar v2.0\"/>
    </mc:Choice>
  </mc:AlternateContent>
  <bookViews>
    <workbookView xWindow="0" yWindow="0" windowWidth="14295" windowHeight="61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</calcChain>
</file>

<file path=xl/sharedStrings.xml><?xml version="1.0" encoding="utf-8"?>
<sst xmlns="http://schemas.openxmlformats.org/spreadsheetml/2006/main" count="29" uniqueCount="29">
  <si>
    <t>Leggðu saman</t>
  </si>
  <si>
    <t>Leggðu við tuginn</t>
  </si>
  <si>
    <t>Hve mikið vantar í 10</t>
  </si>
  <si>
    <t>Margföldun 2 sinnum</t>
  </si>
  <si>
    <t>Margföldun 3 sinnum</t>
  </si>
  <si>
    <t>Margföldun 4 sinnum</t>
  </si>
  <si>
    <t>Margföldun 5 sinnum</t>
  </si>
  <si>
    <t>Margföldun 6 sinnum</t>
  </si>
  <si>
    <t>Margföldun 7 sinnum</t>
  </si>
  <si>
    <t>Margföldun 8 sinnum</t>
  </si>
  <si>
    <t>Margföldun 9 sinnum</t>
  </si>
  <si>
    <t>Margföldun 10 sinnum</t>
  </si>
  <si>
    <t xml:space="preserve">Leggðu saman </t>
  </si>
  <si>
    <t>Frádráttur</t>
  </si>
  <si>
    <t>Deildu</t>
  </si>
  <si>
    <t>Samlagning</t>
  </si>
  <si>
    <t>Margföldun (10x10)</t>
  </si>
  <si>
    <t>Æfing nr.</t>
  </si>
  <si>
    <t>Lýsing</t>
  </si>
  <si>
    <t>Dags</t>
  </si>
  <si>
    <t>Lokatími</t>
  </si>
  <si>
    <t>Tími</t>
  </si>
  <si>
    <t>Lokadags</t>
  </si>
  <si>
    <t>Árangurstafla</t>
  </si>
  <si>
    <t>Bæting</t>
  </si>
  <si>
    <t>Skráðu inn árangurstölur í dökku fyrirsagnirnar til að fylgjast með framförum.</t>
  </si>
  <si>
    <t>Svo hefjast æfingar á 1.,2. og 3. stigi.  Þá skal aftur mæla 2. stigið og skrá það sem lokatíma.</t>
  </si>
  <si>
    <t>Margföldunaræfingum (borð 4) er skipt í 3 stig.</t>
  </si>
  <si>
    <t xml:space="preserve">Til að fá sem raunhæfasta mynd af margföldunaræfingum þá skaltu mæla 2. stig æfingarinnar fyrst og skrá þann tíma sem upphafstíma.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</si>
</sst>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20"/>
      <color rgb="FF4F81BD"/>
      <name val="BacktalkSerif BTN"/>
      <family val="1"/>
    </font>
    <font>
      <i/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3" fillId="0" borderId="0" xfId="0" applyFont="1" applyAlignment="1"/>
  </cellXfs>
  <cellStyles count="1">
    <cellStyle name="Normal" xfId="0" builtinId="0"/>
  </cellStyles>
  <dxfs count="6">
    <dxf>
      <numFmt numFmtId="164" formatCode="[$-F400]h:mm:ss\ AM/PM"/>
    </dxf>
    <dxf>
      <numFmt numFmtId="164" formatCode="[$-F400]h:mm:ss\ AM/PM"/>
    </dxf>
    <dxf>
      <numFmt numFmtId="19" formatCode="d/m/yyyy"/>
    </dxf>
    <dxf>
      <numFmt numFmtId="164" formatCode="[$-F400]h:mm:ss\ AM/PM"/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33333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" displayName="Table1" ref="A7:G24" totalsRowShown="0">
  <autoFilter ref="A7:G24"/>
  <tableColumns count="7">
    <tableColumn id="1" name="Æfing nr."/>
    <tableColumn id="2" name="Lýsing" dataDxfId="5"/>
    <tableColumn id="3" name="Dags" dataDxfId="4"/>
    <tableColumn id="4" name="Tími" dataDxfId="3"/>
    <tableColumn id="5" name="Lokadags" dataDxfId="2"/>
    <tableColumn id="6" name="Lokatími" dataDxfId="1"/>
    <tableColumn id="7" name="Bæting" dataDxfId="0">
      <calculatedColumnFormula>Table1[[#This Row],[Tími]]-Table1[[#This Row],[Lokatími]]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Layout" zoomScaleNormal="100" workbookViewId="0">
      <selection activeCell="A6" sqref="A6"/>
    </sheetView>
  </sheetViews>
  <sheetFormatPr defaultRowHeight="15" x14ac:dyDescent="0.25"/>
  <cols>
    <col min="1" max="1" width="10.140625" customWidth="1"/>
    <col min="2" max="2" width="19.42578125" bestFit="1" customWidth="1"/>
    <col min="6" max="6" width="9.7109375" customWidth="1"/>
  </cols>
  <sheetData>
    <row r="1" spans="1:7" ht="26.25" x14ac:dyDescent="0.4">
      <c r="C1" s="3" t="s">
        <v>23</v>
      </c>
    </row>
    <row r="3" spans="1:7" x14ac:dyDescent="0.25">
      <c r="A3" s="4" t="s">
        <v>25</v>
      </c>
    </row>
    <row r="4" spans="1:7" x14ac:dyDescent="0.25">
      <c r="A4" s="4" t="s">
        <v>27</v>
      </c>
    </row>
    <row r="5" spans="1:7" x14ac:dyDescent="0.25">
      <c r="A5" s="7" t="s">
        <v>28</v>
      </c>
    </row>
    <row r="6" spans="1:7" x14ac:dyDescent="0.25">
      <c r="A6" s="4" t="s">
        <v>26</v>
      </c>
    </row>
    <row r="7" spans="1:7" x14ac:dyDescent="0.25">
      <c r="A7" t="s">
        <v>17</v>
      </c>
      <c r="B7" t="s">
        <v>18</v>
      </c>
      <c r="C7" s="6" t="s">
        <v>19</v>
      </c>
      <c r="D7" s="6" t="s">
        <v>21</v>
      </c>
      <c r="E7" s="6" t="s">
        <v>22</v>
      </c>
      <c r="F7" s="6" t="s">
        <v>20</v>
      </c>
      <c r="G7" t="s">
        <v>24</v>
      </c>
    </row>
    <row r="8" spans="1:7" x14ac:dyDescent="0.25">
      <c r="A8">
        <v>1</v>
      </c>
      <c r="B8" s="1" t="s">
        <v>0</v>
      </c>
      <c r="C8" s="2">
        <v>41640</v>
      </c>
      <c r="D8" s="5">
        <v>3.472222222222222E-3</v>
      </c>
      <c r="E8" s="2">
        <v>41640</v>
      </c>
      <c r="F8" s="5">
        <v>3.472222222222222E-3</v>
      </c>
      <c r="G8" s="5">
        <f>Table1[[#This Row],[Tími]]-Table1[[#This Row],[Lokatími]]</f>
        <v>0</v>
      </c>
    </row>
    <row r="9" spans="1:7" x14ac:dyDescent="0.25">
      <c r="A9">
        <v>2</v>
      </c>
      <c r="B9" s="1" t="s">
        <v>1</v>
      </c>
      <c r="C9" s="2"/>
      <c r="D9" s="5"/>
      <c r="E9" s="2"/>
      <c r="F9" s="5"/>
      <c r="G9" s="5">
        <f>Table1[[#This Row],[Tími]]-Table1[[#This Row],[Lokatími]]</f>
        <v>0</v>
      </c>
    </row>
    <row r="10" spans="1:7" x14ac:dyDescent="0.25">
      <c r="A10">
        <v>3</v>
      </c>
      <c r="B10" s="1" t="s">
        <v>2</v>
      </c>
      <c r="C10" s="2"/>
      <c r="D10" s="5"/>
      <c r="E10" s="2"/>
      <c r="F10" s="5"/>
      <c r="G10" s="5">
        <f>Table1[[#This Row],[Tími]]-Table1[[#This Row],[Lokatími]]</f>
        <v>0</v>
      </c>
    </row>
    <row r="11" spans="1:7" x14ac:dyDescent="0.25">
      <c r="A11">
        <v>4</v>
      </c>
      <c r="B11" s="1" t="s">
        <v>3</v>
      </c>
      <c r="C11" s="2"/>
      <c r="D11" s="5"/>
      <c r="E11" s="2"/>
      <c r="F11" s="5"/>
      <c r="G11" s="5">
        <f>Table1[[#This Row],[Tími]]-Table1[[#This Row],[Lokatími]]</f>
        <v>0</v>
      </c>
    </row>
    <row r="12" spans="1:7" x14ac:dyDescent="0.25">
      <c r="A12">
        <v>7</v>
      </c>
      <c r="B12" s="1" t="s">
        <v>4</v>
      </c>
      <c r="C12" s="2"/>
      <c r="D12" s="5"/>
      <c r="E12" s="2"/>
      <c r="F12" s="5"/>
      <c r="G12" s="5">
        <f>Table1[[#This Row],[Tími]]-Table1[[#This Row],[Lokatími]]</f>
        <v>0</v>
      </c>
    </row>
    <row r="13" spans="1:7" x14ac:dyDescent="0.25">
      <c r="A13">
        <v>10</v>
      </c>
      <c r="B13" s="1" t="s">
        <v>5</v>
      </c>
      <c r="C13" s="2"/>
      <c r="D13" s="5"/>
      <c r="E13" s="2"/>
      <c r="F13" s="5"/>
      <c r="G13" s="5">
        <f>Table1[[#This Row],[Tími]]-Table1[[#This Row],[Lokatími]]</f>
        <v>0</v>
      </c>
    </row>
    <row r="14" spans="1:7" x14ac:dyDescent="0.25">
      <c r="A14">
        <v>13</v>
      </c>
      <c r="B14" s="1" t="s">
        <v>6</v>
      </c>
      <c r="C14" s="2"/>
      <c r="D14" s="5"/>
      <c r="E14" s="2"/>
      <c r="F14" s="5"/>
      <c r="G14" s="5">
        <f>Table1[[#This Row],[Tími]]-Table1[[#This Row],[Lokatími]]</f>
        <v>0</v>
      </c>
    </row>
    <row r="15" spans="1:7" x14ac:dyDescent="0.25">
      <c r="A15">
        <v>16</v>
      </c>
      <c r="B15" s="1" t="s">
        <v>7</v>
      </c>
      <c r="C15" s="2"/>
      <c r="D15" s="5"/>
      <c r="E15" s="2"/>
      <c r="F15" s="5"/>
      <c r="G15" s="5">
        <f>Table1[[#This Row],[Tími]]-Table1[[#This Row],[Lokatími]]</f>
        <v>0</v>
      </c>
    </row>
    <row r="16" spans="1:7" x14ac:dyDescent="0.25">
      <c r="A16">
        <v>19</v>
      </c>
      <c r="B16" s="1" t="s">
        <v>8</v>
      </c>
      <c r="C16" s="2"/>
      <c r="D16" s="5"/>
      <c r="E16" s="2"/>
      <c r="F16" s="5"/>
      <c r="G16" s="5">
        <f>Table1[[#This Row],[Tími]]-Table1[[#This Row],[Lokatími]]</f>
        <v>0</v>
      </c>
    </row>
    <row r="17" spans="1:7" x14ac:dyDescent="0.25">
      <c r="A17">
        <v>22</v>
      </c>
      <c r="B17" s="1" t="s">
        <v>9</v>
      </c>
      <c r="C17" s="2"/>
      <c r="D17" s="5"/>
      <c r="E17" s="2"/>
      <c r="F17" s="5"/>
      <c r="G17" s="5">
        <f>Table1[[#This Row],[Tími]]-Table1[[#This Row],[Lokatími]]</f>
        <v>0</v>
      </c>
    </row>
    <row r="18" spans="1:7" x14ac:dyDescent="0.25">
      <c r="A18">
        <v>25</v>
      </c>
      <c r="B18" s="1" t="s">
        <v>10</v>
      </c>
      <c r="C18" s="2"/>
      <c r="D18" s="5"/>
      <c r="E18" s="2"/>
      <c r="F18" s="5"/>
      <c r="G18" s="5">
        <f>Table1[[#This Row],[Tími]]-Table1[[#This Row],[Lokatími]]</f>
        <v>0</v>
      </c>
    </row>
    <row r="19" spans="1:7" x14ac:dyDescent="0.25">
      <c r="A19">
        <v>28</v>
      </c>
      <c r="B19" s="1" t="s">
        <v>11</v>
      </c>
      <c r="C19" s="2"/>
      <c r="D19" s="5"/>
      <c r="E19" s="2"/>
      <c r="F19" s="5"/>
      <c r="G19" s="5">
        <f>Table1[[#This Row],[Tími]]-Table1[[#This Row],[Lokatími]]</f>
        <v>0</v>
      </c>
    </row>
    <row r="20" spans="1:7" x14ac:dyDescent="0.25">
      <c r="A20">
        <v>31</v>
      </c>
      <c r="B20" s="1" t="s">
        <v>12</v>
      </c>
      <c r="C20" s="2"/>
      <c r="D20" s="5"/>
      <c r="E20" s="2"/>
      <c r="F20" s="5"/>
      <c r="G20" s="5">
        <f>Table1[[#This Row],[Tími]]-Table1[[#This Row],[Lokatími]]</f>
        <v>0</v>
      </c>
    </row>
    <row r="21" spans="1:7" x14ac:dyDescent="0.25">
      <c r="A21">
        <v>32</v>
      </c>
      <c r="B21" s="1" t="s">
        <v>13</v>
      </c>
      <c r="C21" s="2"/>
      <c r="D21" s="5"/>
      <c r="E21" s="2"/>
      <c r="F21" s="5"/>
      <c r="G21" s="5">
        <f>Table1[[#This Row],[Tími]]-Table1[[#This Row],[Lokatími]]</f>
        <v>0</v>
      </c>
    </row>
    <row r="22" spans="1:7" x14ac:dyDescent="0.25">
      <c r="A22">
        <v>33</v>
      </c>
      <c r="B22" s="1" t="s">
        <v>14</v>
      </c>
      <c r="C22" s="2"/>
      <c r="D22" s="5"/>
      <c r="E22" s="2"/>
      <c r="F22" s="5"/>
      <c r="G22" s="5">
        <f>Table1[[#This Row],[Tími]]-Table1[[#This Row],[Lokatími]]</f>
        <v>0</v>
      </c>
    </row>
    <row r="23" spans="1:7" x14ac:dyDescent="0.25">
      <c r="A23">
        <v>34</v>
      </c>
      <c r="B23" s="1" t="s">
        <v>15</v>
      </c>
      <c r="C23" s="2"/>
      <c r="D23" s="5"/>
      <c r="E23" s="2"/>
      <c r="F23" s="5"/>
      <c r="G23" s="5">
        <f>Table1[[#This Row],[Tími]]-Table1[[#This Row],[Lokatími]]</f>
        <v>0</v>
      </c>
    </row>
    <row r="24" spans="1:7" x14ac:dyDescent="0.25">
      <c r="A24">
        <v>35</v>
      </c>
      <c r="B24" s="1" t="s">
        <v>16</v>
      </c>
      <c r="C24" s="2"/>
      <c r="D24" s="5"/>
      <c r="E24" s="2"/>
      <c r="F24" s="5"/>
      <c r="G24" s="5">
        <f>Table1[[#This Row],[Tími]]-Table1[[#This Row],[Lokatími]]</f>
        <v>0</v>
      </c>
    </row>
  </sheetData>
  <pageMargins left="0.7" right="0.7" top="0.75" bottom="0.75" header="0.3" footer="0.3"/>
  <pageSetup paperSize="9" orientation="landscape" r:id="rId1"/>
  <headerFooter>
    <oddHeader>&amp;L&amp;G&amp;CReiknum hraðar - Betra nám
Tímaskráningablað&amp;Rwww.reiknumhradar.betranam.is</oddHeader>
    <oddFooter>&amp;CHöf. Kolbeinn Sigurjónsson, 2014, afritun óheimil
Betra nám – www.reiknumhradar.betranam.is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Betra nám</dc:creator>
  <cp:lastModifiedBy>Notandi</cp:lastModifiedBy>
  <cp:lastPrinted>2011-12-21T11:19:44Z</cp:lastPrinted>
  <dcterms:created xsi:type="dcterms:W3CDTF">2011-12-21T11:01:54Z</dcterms:created>
  <dcterms:modified xsi:type="dcterms:W3CDTF">2014-03-27T11:06:27Z</dcterms:modified>
</cp:coreProperties>
</file>